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<sst xmlns="http://schemas.openxmlformats.org/spreadsheetml/2006/main" count="60" uniqueCount="54">
  <si>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ERSÄTTNINGSANSPRÅK SKALL GÖRAS FÖR TÄVLINGAR KÖRDA UNDER FÖLJANDE TIDER</t>
  </si>
  <si>
    <t>DATUM</t>
  </si>
  <si>
    <t>ARRANGÖRSKLUBB</t>
  </si>
  <si>
    <t xml:space="preserve">          FÖR ATT KLUBBEN SKA FÅ SÅ MYCKET RESULTAT SOM MÖJLIGT FRÅN FÖRARNA BÖR ALLA</t>
  </si>
  <si>
    <t xml:space="preserve">          SKICKA IN DAGBOK/RESULTAT. VILL MAN INTE GÖRA ERSÄTTNINGSANSPRÅK SKRIVER MAN </t>
  </si>
  <si>
    <t xml:space="preserve">          DETTA PÅ DAGBOKEN. FÖR ATT FÅ ERSÄTTNING SKALL MAN MINST EN GÅNG PER ÅR VARA</t>
  </si>
  <si>
    <t xml:space="preserve">          FUNKTIONÄR PÅ NÅGON TÄVLING ARANGERAD AV MKK. FÖR SENT INKOMNA ANSPRÅK UT-</t>
  </si>
  <si>
    <t xml:space="preserve">          BETALAS EJ NÅGON ERSÄTTNING. ALL ERSÄTTNING UTBETALAS EFTER ÅRSMÖTESBESLUT.</t>
  </si>
  <si>
    <t>TÄVLINGSDAGBOK</t>
  </si>
  <si>
    <t>FORDON:</t>
  </si>
  <si>
    <t>PÅ ANMÄLNINGS/STARTAVGIFTEN</t>
  </si>
  <si>
    <t>GLÖM EJ ATT LÄMNA IN KVITTO</t>
  </si>
  <si>
    <t>OBS!</t>
  </si>
  <si>
    <t>TYP AV
TÄVLING</t>
  </si>
  <si>
    <t>ANMÄLNINGS/
STARTAVGIFT
KRONOR</t>
  </si>
  <si>
    <t>ANTAL ÅKTA MIL
TILL OCH FRÅN
TÄVLINGEN</t>
  </si>
  <si>
    <t>HEATPLACERING</t>
  </si>
  <si>
    <t>PLACERING
A-FINAL</t>
  </si>
  <si>
    <t>PLACERING
B-FINAL</t>
  </si>
  <si>
    <t>PLACERING
C-FINAL</t>
  </si>
  <si>
    <t xml:space="preserve"> </t>
  </si>
  <si>
    <t>ANTAL MIL
X 18 Kr =</t>
  </si>
  <si>
    <r>
      <t xml:space="preserve">ERSÄTTNING SÄTTS IN PÅ POST ELLER BANKGIRO NR: </t>
    </r>
    <r>
      <rPr>
        <b/>
        <sz val="10"/>
        <rFont val="Arial"/>
        <family val="2"/>
      </rPr>
      <t xml:space="preserve">  </t>
    </r>
  </si>
  <si>
    <t xml:space="preserve">MÄRKE:   </t>
  </si>
  <si>
    <r>
      <t>TYP:</t>
    </r>
    <r>
      <rPr>
        <b/>
        <sz val="10"/>
        <rFont val="Arial"/>
        <family val="2"/>
      </rPr>
      <t xml:space="preserve">   </t>
    </r>
  </si>
  <si>
    <r>
      <t xml:space="preserve">JAG VAR MED SOM FUNKTIONÄR PÅ:   </t>
    </r>
    <r>
      <rPr>
        <b/>
        <sz val="10"/>
        <rFont val="Arial"/>
        <family val="2"/>
      </rPr>
      <t xml:space="preserve"> </t>
    </r>
  </si>
  <si>
    <r>
      <t xml:space="preserve">    POST NR:       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   ORT:   </t>
    </r>
  </si>
  <si>
    <t xml:space="preserve">    ADRESS:   </t>
  </si>
  <si>
    <r>
      <t xml:space="preserve">    NAMN:  </t>
    </r>
    <r>
      <rPr>
        <b/>
        <sz val="10"/>
        <rFont val="Arial"/>
        <family val="2"/>
      </rPr>
      <t xml:space="preserve"> </t>
    </r>
  </si>
  <si>
    <t>RACING</t>
  </si>
  <si>
    <t>POÄNG FÖR FÖRARMÄRKE</t>
  </si>
  <si>
    <t>FÖRARKLASS</t>
  </si>
  <si>
    <t>ANTAL
STARTANDE</t>
  </si>
  <si>
    <t>3-9</t>
  </si>
  <si>
    <t>10-19</t>
  </si>
  <si>
    <t>20-29</t>
  </si>
  <si>
    <t>30-39</t>
  </si>
  <si>
    <t>40-49</t>
  </si>
  <si>
    <t>50-59</t>
  </si>
  <si>
    <t>60-79</t>
  </si>
  <si>
    <t>70-79</t>
  </si>
  <si>
    <t>80-89</t>
  </si>
  <si>
    <t>90-99</t>
  </si>
  <si>
    <t>100-109</t>
  </si>
  <si>
    <t>OSV..</t>
  </si>
  <si>
    <t>POÄNG FÖR ATT FÅ FÖRAR/
KARTLÄSARMÄRKE</t>
  </si>
  <si>
    <t>ANTAL KOPPARBERGARE SOM STARTADE
I KLASSEN</t>
  </si>
  <si>
    <t>ANTAL STARTANDE
I KLASSEN</t>
  </si>
  <si>
    <t>TELEFON:</t>
  </si>
  <si>
    <t>PLACERING
TOTALT</t>
  </si>
  <si>
    <t>221001-230131 INLÄMNAS SENAST 230206</t>
  </si>
  <si>
    <t>230201-230331 INLÄMNAS SENAST 230410</t>
  </si>
  <si>
    <t>230401-230731 INLÄMNAS SENAST 230807</t>
  </si>
  <si>
    <t>230801-230930 INLÄMNAS SENAST 231009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</si>
</sst>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#,##0\ &quot;kr&quot;"/>
    <numFmt numFmtId="170" formatCode="0_M\i\l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indent="15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38100</xdr:rowOff>
    </xdr:from>
    <xdr:to>
      <xdr:col>4</xdr:col>
      <xdr:colOff>466725</xdr:colOff>
      <xdr:row>5</xdr:row>
      <xdr:rowOff>142875</xdr:rowOff>
    </xdr:to>
    <xdr:pic>
      <xdr:nvPicPr>
        <xdr:cNvPr id="1" name="Picture 4" descr="MK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2"/>
  <sheetViews>
    <sheetView tabSelected="1" zoomScale="75" zoomScaleNormal="75" zoomScalePageLayoutView="0" workbookViewId="0" topLeftCell="A15">
      <selection activeCell="R30" sqref="R30"/>
    </sheetView>
  </sheetViews>
  <sheetFormatPr defaultColWidth="9.140625" defaultRowHeight="12.75"/>
  <cols>
    <col min="1" max="1" width="9.8515625" style="0" bestFit="1" customWidth="1"/>
    <col min="2" max="2" width="32.57421875" style="0" customWidth="1"/>
    <col min="3" max="3" width="5.00390625" style="0" customWidth="1"/>
    <col min="4" max="4" width="6.140625" style="0" customWidth="1"/>
    <col min="5" max="5" width="10.00390625" style="0" customWidth="1"/>
    <col min="6" max="6" width="11.421875" style="0" customWidth="1"/>
    <col min="7" max="7" width="5.421875" style="0" customWidth="1"/>
    <col min="8" max="8" width="4.7109375" style="0" customWidth="1"/>
    <col min="9" max="9" width="8.7109375" style="0" customWidth="1"/>
    <col min="10" max="13" width="6.421875" style="0" customWidth="1"/>
    <col min="14" max="14" width="6.7109375" style="0" customWidth="1"/>
    <col min="15" max="17" width="6.421875" style="0" customWidth="1"/>
  </cols>
  <sheetData>
    <row r="3" spans="12:13" ht="12.75">
      <c r="L3" s="17" t="s">
        <v>9</v>
      </c>
      <c r="M3" s="17"/>
    </row>
    <row r="4" spans="1:16" s="7" customFormat="1" ht="23.25">
      <c r="A4" s="13" t="s">
        <v>28</v>
      </c>
      <c r="B4" s="13"/>
      <c r="E4" s="20" t="s">
        <v>8</v>
      </c>
      <c r="F4" s="20"/>
      <c r="G4" s="20"/>
      <c r="H4" s="20"/>
      <c r="I4" s="20"/>
      <c r="J4" s="20"/>
      <c r="L4" s="17" t="s">
        <v>23</v>
      </c>
      <c r="M4" s="17"/>
      <c r="N4" s="17"/>
      <c r="O4" s="17"/>
      <c r="P4" s="17"/>
    </row>
    <row r="5" spans="5:10" ht="12.75">
      <c r="E5" s="18" t="s">
        <v>29</v>
      </c>
      <c r="F5" s="19"/>
      <c r="G5" s="19"/>
      <c r="H5" s="19"/>
      <c r="I5" s="19"/>
      <c r="J5" s="19"/>
    </row>
    <row r="6" spans="1:16" ht="12.75">
      <c r="A6" s="13" t="s">
        <v>27</v>
      </c>
      <c r="B6" s="13"/>
      <c r="E6" s="19"/>
      <c r="F6" s="19"/>
      <c r="G6" s="19"/>
      <c r="H6" s="19"/>
      <c r="I6" s="19"/>
      <c r="J6" s="19"/>
      <c r="L6" s="17" t="s">
        <v>24</v>
      </c>
      <c r="M6" s="17"/>
      <c r="N6" s="17"/>
      <c r="O6" s="17"/>
      <c r="P6" s="17"/>
    </row>
    <row r="8" spans="1:16" ht="12.75">
      <c r="A8" s="17" t="s">
        <v>26</v>
      </c>
      <c r="B8" s="17"/>
      <c r="D8" s="17" t="s">
        <v>22</v>
      </c>
      <c r="E8" s="17"/>
      <c r="F8" s="17"/>
      <c r="G8" s="17"/>
      <c r="H8" s="17"/>
      <c r="I8" s="17"/>
      <c r="J8" s="17"/>
      <c r="L8" s="17"/>
      <c r="M8" s="17"/>
      <c r="N8" s="17"/>
      <c r="O8" s="17"/>
      <c r="P8" s="17"/>
    </row>
    <row r="10" spans="1:10" ht="12.75">
      <c r="A10" s="2" t="s">
        <v>48</v>
      </c>
      <c r="D10" s="17" t="s">
        <v>25</v>
      </c>
      <c r="E10" s="17"/>
      <c r="F10" s="17"/>
      <c r="G10" s="17"/>
      <c r="H10" s="17"/>
      <c r="I10" s="17"/>
      <c r="J10" s="17"/>
    </row>
    <row r="12" spans="1:2" ht="12.75">
      <c r="A12" s="22" t="s">
        <v>12</v>
      </c>
      <c r="B12" s="22"/>
    </row>
    <row r="13" spans="1:2" ht="12.75">
      <c r="A13" s="19" t="s">
        <v>11</v>
      </c>
      <c r="B13" s="19"/>
    </row>
    <row r="14" spans="1:2" ht="12.75">
      <c r="A14" s="19" t="s">
        <v>10</v>
      </c>
      <c r="B14" s="19"/>
    </row>
    <row r="15" spans="1:17" s="1" customFormat="1" ht="92.25" customHeight="1">
      <c r="A15" s="2" t="s">
        <v>1</v>
      </c>
      <c r="B15" s="2" t="s">
        <v>2</v>
      </c>
      <c r="C15" s="11" t="s">
        <v>13</v>
      </c>
      <c r="D15" s="11" t="s">
        <v>31</v>
      </c>
      <c r="E15" s="11" t="s">
        <v>15</v>
      </c>
      <c r="F15" s="11" t="s">
        <v>21</v>
      </c>
      <c r="G15" s="11" t="s">
        <v>14</v>
      </c>
      <c r="H15" s="11" t="s">
        <v>47</v>
      </c>
      <c r="I15" s="11" t="s">
        <v>16</v>
      </c>
      <c r="J15" s="11" t="s">
        <v>49</v>
      </c>
      <c r="K15" s="11" t="s">
        <v>19</v>
      </c>
      <c r="L15" s="11" t="s">
        <v>18</v>
      </c>
      <c r="M15" s="11" t="s">
        <v>17</v>
      </c>
      <c r="N15" s="11" t="s">
        <v>46</v>
      </c>
      <c r="O15" s="11" t="s">
        <v>30</v>
      </c>
      <c r="P15" s="11" t="s">
        <v>32</v>
      </c>
      <c r="Q15" s="11" t="s">
        <v>45</v>
      </c>
    </row>
    <row r="16" spans="1:17" s="4" customFormat="1" ht="18">
      <c r="A16" s="8" t="s">
        <v>20</v>
      </c>
      <c r="B16" s="5" t="s">
        <v>20</v>
      </c>
      <c r="C16" s="5" t="s">
        <v>20</v>
      </c>
      <c r="D16" s="9"/>
      <c r="E16" s="9"/>
      <c r="F16" s="9"/>
      <c r="G16" s="10"/>
      <c r="H16" s="9"/>
      <c r="I16" s="9"/>
      <c r="J16" s="9"/>
      <c r="K16" s="9" t="s">
        <v>20</v>
      </c>
      <c r="L16" s="9" t="s">
        <v>20</v>
      </c>
      <c r="M16" s="9" t="s">
        <v>20</v>
      </c>
      <c r="N16" s="9" t="s">
        <v>20</v>
      </c>
      <c r="O16" s="5"/>
      <c r="P16" s="14" t="s">
        <v>33</v>
      </c>
      <c r="Q16" s="15">
        <v>1</v>
      </c>
    </row>
    <row r="17" spans="1:17" s="4" customFormat="1" ht="18">
      <c r="A17" s="8"/>
      <c r="B17" s="5"/>
      <c r="C17" s="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5"/>
      <c r="P17" s="14" t="s">
        <v>34</v>
      </c>
      <c r="Q17" s="15">
        <v>2</v>
      </c>
    </row>
    <row r="18" spans="1:17" s="4" customFormat="1" ht="18">
      <c r="A18" s="8"/>
      <c r="B18" s="5"/>
      <c r="C18" s="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14" t="s">
        <v>35</v>
      </c>
      <c r="Q18" s="15">
        <v>3</v>
      </c>
    </row>
    <row r="19" spans="1:17" s="4" customFormat="1" ht="18">
      <c r="A19" s="8"/>
      <c r="B19" s="5"/>
      <c r="C19" s="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"/>
      <c r="P19" s="14" t="s">
        <v>36</v>
      </c>
      <c r="Q19" s="15">
        <v>4</v>
      </c>
    </row>
    <row r="20" spans="1:17" s="4" customFormat="1" ht="18">
      <c r="A20" s="8"/>
      <c r="B20" s="5"/>
      <c r="C20" s="5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5"/>
      <c r="P20" s="14" t="s">
        <v>37</v>
      </c>
      <c r="Q20" s="15">
        <v>5</v>
      </c>
    </row>
    <row r="21" spans="1:17" s="4" customFormat="1" ht="18">
      <c r="A21" s="5"/>
      <c r="B21" s="5"/>
      <c r="C21" s="5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5"/>
      <c r="P21" s="14" t="s">
        <v>38</v>
      </c>
      <c r="Q21" s="15">
        <v>6</v>
      </c>
    </row>
    <row r="22" spans="1:17" s="4" customFormat="1" ht="18">
      <c r="A22" s="5"/>
      <c r="B22" s="5"/>
      <c r="C22" s="5"/>
      <c r="D22" s="9"/>
      <c r="E22" s="9"/>
      <c r="F22" s="9"/>
      <c r="G22" s="5"/>
      <c r="H22" s="5"/>
      <c r="I22" s="5"/>
      <c r="J22" s="5"/>
      <c r="K22" s="5"/>
      <c r="L22" s="5"/>
      <c r="M22" s="5"/>
      <c r="N22" s="5"/>
      <c r="O22" s="5"/>
      <c r="P22" s="14" t="s">
        <v>39</v>
      </c>
      <c r="Q22" s="15">
        <v>7</v>
      </c>
    </row>
    <row r="23" spans="1:17" s="4" customFormat="1" ht="18">
      <c r="A23" s="5"/>
      <c r="B23" s="5"/>
      <c r="C23" s="5"/>
      <c r="D23" s="9"/>
      <c r="E23" s="9"/>
      <c r="F23" s="9"/>
      <c r="G23" s="5"/>
      <c r="H23" s="5"/>
      <c r="I23" s="5"/>
      <c r="J23" s="5"/>
      <c r="K23" s="5"/>
      <c r="L23" s="5"/>
      <c r="M23" s="5"/>
      <c r="N23" s="5"/>
      <c r="O23" s="5"/>
      <c r="P23" s="14" t="s">
        <v>40</v>
      </c>
      <c r="Q23" s="15">
        <v>8</v>
      </c>
    </row>
    <row r="24" spans="1:17" s="4" customFormat="1" ht="18">
      <c r="A24" s="5"/>
      <c r="B24" s="5"/>
      <c r="C24" s="5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5"/>
      <c r="P24" s="14" t="s">
        <v>41</v>
      </c>
      <c r="Q24" s="15">
        <v>9</v>
      </c>
    </row>
    <row r="25" spans="1:17" s="4" customFormat="1" ht="18">
      <c r="A25" s="5"/>
      <c r="B25" s="5"/>
      <c r="C25" s="5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5"/>
      <c r="P25" s="14" t="s">
        <v>42</v>
      </c>
      <c r="Q25" s="15">
        <v>10</v>
      </c>
    </row>
    <row r="26" spans="1:17" s="4" customFormat="1" ht="18">
      <c r="A26" s="5"/>
      <c r="B26" s="5"/>
      <c r="C26" s="5"/>
      <c r="D26" s="9"/>
      <c r="E26" s="9"/>
      <c r="F26" s="9"/>
      <c r="G26" s="5"/>
      <c r="H26" s="5"/>
      <c r="I26" s="5"/>
      <c r="J26" s="5"/>
      <c r="K26" s="5"/>
      <c r="L26" s="5"/>
      <c r="M26" s="5"/>
      <c r="N26" s="5"/>
      <c r="O26" s="5"/>
      <c r="P26" s="14" t="s">
        <v>43</v>
      </c>
      <c r="Q26" s="16">
        <f>11</f>
        <v>11</v>
      </c>
    </row>
    <row r="27" spans="1:16" s="4" customFormat="1" ht="18">
      <c r="A27" s="5"/>
      <c r="B27" s="5"/>
      <c r="C27" s="5"/>
      <c r="D27" s="9"/>
      <c r="E27" s="9"/>
      <c r="F27" s="9"/>
      <c r="G27" s="5"/>
      <c r="H27" s="5"/>
      <c r="I27" s="5"/>
      <c r="J27" s="5"/>
      <c r="K27" s="5"/>
      <c r="L27" s="5"/>
      <c r="M27" s="5"/>
      <c r="N27" s="5"/>
      <c r="O27" s="5"/>
      <c r="P27" s="4" t="s">
        <v>44</v>
      </c>
    </row>
    <row r="28" spans="7:16" s="3" customFormat="1" ht="12.75" customHeight="1"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6" customFormat="1" ht="12.75">
      <c r="A29" s="17" t="s">
        <v>3</v>
      </c>
      <c r="B29" s="17"/>
      <c r="C29" s="17"/>
      <c r="D29" s="17"/>
      <c r="E29" s="17"/>
      <c r="F29" s="17"/>
      <c r="G29" s="23" t="s">
        <v>0</v>
      </c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" customFormat="1" ht="12.75" customHeight="1">
      <c r="A30" s="17" t="s">
        <v>4</v>
      </c>
      <c r="B30" s="17"/>
      <c r="C30" s="17"/>
      <c r="D30" s="17"/>
      <c r="E30" s="17"/>
      <c r="F30" s="17"/>
      <c r="G30" s="21" t="s">
        <v>50</v>
      </c>
      <c r="H30" s="21"/>
      <c r="I30" s="21"/>
      <c r="J30" s="21"/>
      <c r="K30" s="21"/>
      <c r="L30" s="21"/>
      <c r="M30" s="21"/>
      <c r="N30" s="21"/>
      <c r="O30" s="21"/>
      <c r="P30" s="21"/>
    </row>
    <row r="31" spans="1:16" s="1" customFormat="1" ht="12.75" customHeight="1">
      <c r="A31" s="17" t="s">
        <v>5</v>
      </c>
      <c r="B31" s="17"/>
      <c r="C31" s="17"/>
      <c r="D31" s="17"/>
      <c r="E31" s="17"/>
      <c r="F31" s="17"/>
      <c r="G31" s="21" t="s">
        <v>51</v>
      </c>
      <c r="H31" s="21"/>
      <c r="I31" s="21"/>
      <c r="J31" s="21"/>
      <c r="K31" s="21"/>
      <c r="L31" s="21"/>
      <c r="M31" s="21"/>
      <c r="N31" s="21"/>
      <c r="O31" s="21"/>
      <c r="P31" s="21"/>
    </row>
    <row r="32" spans="1:16" s="1" customFormat="1" ht="12.75" customHeight="1">
      <c r="A32" s="17" t="s">
        <v>6</v>
      </c>
      <c r="B32" s="17"/>
      <c r="C32" s="17"/>
      <c r="D32" s="17"/>
      <c r="E32" s="17"/>
      <c r="F32" s="17"/>
      <c r="G32" s="21" t="s">
        <v>52</v>
      </c>
      <c r="H32" s="21"/>
      <c r="I32" s="21"/>
      <c r="J32" s="21"/>
      <c r="K32" s="21"/>
      <c r="L32" s="21"/>
      <c r="M32" s="21"/>
      <c r="N32" s="21"/>
      <c r="O32" s="21"/>
      <c r="P32" s="21"/>
    </row>
    <row r="33" spans="1:16" s="1" customFormat="1" ht="12.75" customHeight="1">
      <c r="A33" s="17" t="s">
        <v>7</v>
      </c>
      <c r="B33" s="17"/>
      <c r="C33" s="17"/>
      <c r="D33" s="17"/>
      <c r="E33" s="17"/>
      <c r="F33" s="17"/>
      <c r="G33" s="21" t="s">
        <v>53</v>
      </c>
      <c r="H33" s="21"/>
      <c r="I33" s="21"/>
      <c r="J33" s="21"/>
      <c r="K33" s="21"/>
      <c r="L33" s="21"/>
      <c r="M33" s="21"/>
      <c r="N33" s="21"/>
      <c r="O33" s="21"/>
      <c r="P33" s="21"/>
    </row>
    <row r="39" ht="12.75">
      <c r="H39" s="6"/>
    </row>
    <row r="40" ht="12.75">
      <c r="H40" s="12"/>
    </row>
    <row r="41" ht="12.75">
      <c r="L41" s="6"/>
    </row>
    <row r="42" ht="12.75">
      <c r="H42" s="6"/>
    </row>
  </sheetData>
  <sheetProtection/>
  <mergeCells count="23">
    <mergeCell ref="A12:B12"/>
    <mergeCell ref="A8:B8"/>
    <mergeCell ref="A30:F30"/>
    <mergeCell ref="G30:P30"/>
    <mergeCell ref="A13:B13"/>
    <mergeCell ref="A14:B14"/>
    <mergeCell ref="G28:P28"/>
    <mergeCell ref="A29:F29"/>
    <mergeCell ref="G29:P29"/>
    <mergeCell ref="D10:J10"/>
    <mergeCell ref="A33:F33"/>
    <mergeCell ref="G33:P33"/>
    <mergeCell ref="A31:F31"/>
    <mergeCell ref="G31:P31"/>
    <mergeCell ref="A32:F32"/>
    <mergeCell ref="G32:P32"/>
    <mergeCell ref="L8:P8"/>
    <mergeCell ref="E5:J6"/>
    <mergeCell ref="L3:M3"/>
    <mergeCell ref="E4:J4"/>
    <mergeCell ref="L4:P4"/>
    <mergeCell ref="L6:P6"/>
    <mergeCell ref="D8:J8"/>
  </mergeCells>
  <printOptions/>
  <pageMargins left="0.22" right="0.1968503937007874" top="0.14" bottom="0.1968503937007874" header="0.15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Ledin Motorsport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Ledin</dc:creator>
  <cp:keywords/>
  <dc:description/>
  <cp:lastModifiedBy>Rosa ledin</cp:lastModifiedBy>
  <cp:lastPrinted>2022-10-18T13:36:26Z</cp:lastPrinted>
  <dcterms:created xsi:type="dcterms:W3CDTF">2000-11-05T01:00:31Z</dcterms:created>
  <dcterms:modified xsi:type="dcterms:W3CDTF">2022-10-18T13:39:10Z</dcterms:modified>
  <cp:category/>
  <cp:version/>
  <cp:contentType/>
  <cp:contentStatus/>
</cp:coreProperties>
</file>